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TS URUAPAN\ART. 40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">[1]Hidden_1!$A$1:$A$26</definedName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<sst xmlns="http://schemas.openxmlformats.org/spreadsheetml/2006/main" count="343" uniqueCount="231">
  <si>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</si>
  <si>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</si>
  <si>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</si>
  <si>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</si>
  <si>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</si>
  <si>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</si>
  <si>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</si>
  <si>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</si>
  <si>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</si>
  <si>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</si>
  <si>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</si>
  <si>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</si>
  <si>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</si>
  <si>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</si>
  <si>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</si>
  <si>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</si>
  <si>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</si>
  <si>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</si>
  <si>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</si>
  <si>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</si>
  <si>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</si>
  <si>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</si>
  <si>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</si>
  <si>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</si>
  <si>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</si>
  <si>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</si>
  <si>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</si>
  <si>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</si>
  <si>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</si>
  <si>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</si>
  <si>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</si>
  <si>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</si>
  <si>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</si>
  <si>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</si>
  <si>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</si>
  <si>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</si>
  <si>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</si>
  <si>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</si>
  <si>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</si>
  <si>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</si>
  <si>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</si>
  <si>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</si>
  <si>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</si>
  <si>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</si>
  <si>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</si>
  <si>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</si>
  <si>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</si>
  <si>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</si>
  <si>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</si>
  <si>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</si>
  <si>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</si>
  <si>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</si>
  <si>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</si>
  <si>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</si>
  <si>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</si>
  <si>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</si>
  <si>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</si>
  <si>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</si>
  <si>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</si>
  <si>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</si>
  <si>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</si>
  <si>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</si>
  <si>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</si>
  <si>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</si>
  <si>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</si>
  <si>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</si>
  <si>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</si>
  <si>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</si>
  <si>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</si>
  <si>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</si>
  <si>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</si>
  <si>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</si>
  <si>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</si>
  <si>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</si>
  <si>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</si>
  <si>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30/6/2024</t>
  </si>
  <si>
    <t>Instituto Tecnológico Superior de Uruapan</t>
  </si>
  <si>
    <t>Gestion del Curso</t>
  </si>
  <si>
    <t>1. El docente elabora la planeación e instrumentación didáctica de la asignatura. 2. El jefe de división de la carrera a la que pertenece la asignatura revisa y en su caso valida la planeación e instrumentación didáctica.3. El docente ejecuta las actividades programadas planeación e instrumentación didáctica. 4. El docente realiza las evaluaciones programadas y reporta las calificaciones al departamento de Control Escolar. 5. El jefe de división de la carrera a la que corresponde la asignatura, verifica el cumplimiento de las actividades y emite la liberación de actividades academico administrativas.</t>
  </si>
  <si>
    <t>Instrumentación Didáctica          Constancia de Liberación de Actividades Académico Administrativas semestral</t>
  </si>
  <si>
    <t>Jefatura de División de Ingeniería en Sistemas Computacionales</t>
  </si>
  <si>
    <t>Carretera</t>
  </si>
  <si>
    <t>Uruapan-Carapan</t>
  </si>
  <si>
    <t>Colonia</t>
  </si>
  <si>
    <t>La Basilia</t>
  </si>
  <si>
    <t>Uruapan</t>
  </si>
  <si>
    <t>Michoacán de Ocampo</t>
  </si>
  <si>
    <t>suzel.rg@uruapan.tecnm.mx</t>
  </si>
  <si>
    <t>Suzel</t>
  </si>
  <si>
    <t>Rivera</t>
  </si>
  <si>
    <t>González</t>
  </si>
  <si>
    <t>Subdirección Académica</t>
  </si>
  <si>
    <t>No se cuenta con numero interior de la institución. Los formatos son accesibles únicamente a través de un sistema interno de acceso para el personal del área académica.</t>
  </si>
  <si>
    <t>1. El docente elabora la planeación e instrumentación didáctica de la asignatura. 2. El jefe de división de la carrera a la que pertenece la asignatura revisa y en su caso valida la planeación e instrumentación didáctica.3. El docente ejecuta las actividades programadas planeación e instrumentación didáctica. 4. El docente realiza las evaluaciones programadas y reporta las calificaciones al departamento de Control Escolar. 6. El jefe de división de la carrera a la que corresponde la asignatura, verifica el cumplimiento de las actividades y emite la liberación de actividades academico administrativas.</t>
  </si>
  <si>
    <t>Jefatura de División de Ingeniería Industrial</t>
  </si>
  <si>
    <t>antonio.pd@uruapantecnm.mx</t>
  </si>
  <si>
    <t>Antonio</t>
  </si>
  <si>
    <t>Palomares</t>
  </si>
  <si>
    <t>Díaz</t>
  </si>
  <si>
    <t>1. El docente elabora la planeación e instrumentación didáctica de la asignatura. 2. El jefe de división de la carrera a la que pertenece la asignatura revisa y en su caso valida la planeación e instrumentación didáctica.3. El docente ejecuta las actividades programadas planeación e instrumentación didáctica. 4. El docente realiza las evaluaciones programadas y reporta las calificaciones al departamento de Control Escolar. 7. El jefe de división de la carrera a la que corresponde la asignatura, verifica el cumplimiento de las actividades y emite la liberación de actividades academico administrativas.</t>
  </si>
  <si>
    <t>Jefatura de División de Ingeniería en Industrias Alimentarias</t>
  </si>
  <si>
    <t>laura.bf@uruapan.tecnm.mx</t>
  </si>
  <si>
    <t>Laura América</t>
  </si>
  <si>
    <t>Bedolla</t>
  </si>
  <si>
    <t>Fernández</t>
  </si>
  <si>
    <t>1. El docente elabora la planeación e instrumentación didáctica de la asignatura. 2. El jefe de división de la carrera a la que pertenece la asignatura revisa y en su caso valida la planeación e instrumentación didáctica.3. El docente ejecuta las actividades programadas planeación e instrumentación didáctica. 4. El docente realiza las evaluaciones programadas y reporta las calificaciones al departamento de Control Escolar. 8. El jefe de división de la carrera a la que corresponde la asignatura, verifica el cumplimiento de las actividades y emite la liberación de actividades academico administrativas.</t>
  </si>
  <si>
    <t>Jefatura de División de Ingeniería Electrónica</t>
  </si>
  <si>
    <t>carloscastillo@tecuruapan.edu.mx</t>
  </si>
  <si>
    <t>Carlos</t>
  </si>
  <si>
    <t>Castillo</t>
  </si>
  <si>
    <t>Arévalo</t>
  </si>
  <si>
    <t>1. El docente elabora la planeación e instrumentación didáctica de la asignatura. 2. El jefe de división de la carrera a la que pertenece la asignatura revisa y en su caso valida la planeación e instrumentación didáctica.3. El docente ejecuta las actividades programadas planeación e instrumentación didáctica. 4. El docente realiza las evaluaciones programadas y reporta las calificaciones al departamento de Control Escolar. 9. El jefe de división de la carrera a la que corresponde la asignatura, verifica el cumplimiento de las actividades y emite la liberación de actividades academico administrativas.</t>
  </si>
  <si>
    <t>Jefatura en División de Ingeniería Mecatrónica</t>
  </si>
  <si>
    <t>raulalvarado@tecuruapan.edu.mx</t>
  </si>
  <si>
    <t>Raúl</t>
  </si>
  <si>
    <t>Alvarado</t>
  </si>
  <si>
    <t>Guerra</t>
  </si>
  <si>
    <t>1. El docente elabora la planeación e instrumentación didáctica de la asignatura. 2. El jefe de división de la carrera a la que pertenece la asignatura revisa y en su caso valida la planeación e instrumentación didáctica.3. El docente ejecuta las actividades programadas planeación e instrumentación didáctica. 4. El docente realiza las evaluaciones programadas y reporta las calificaciones al departamento de Control Escolar. 10. El jefe de división de la carrera a la que corresponde la asignatura, verifica el cumplimiento de las actividades y emite la liberación de actividades academico administrativas.</t>
  </si>
  <si>
    <t>Jefatura de División de Ingeniería Mecánica</t>
  </si>
  <si>
    <t>juan.cp@uruapan.tecnm.mx</t>
  </si>
  <si>
    <t>Juan Carlos</t>
  </si>
  <si>
    <t>Camarillo</t>
  </si>
  <si>
    <t>Pacheco</t>
  </si>
  <si>
    <t>1. El docente elabora la planeación e instrumentación didáctica de la asignatura. 2. El jefe de división de la carrera a la que pertenece la asignatura revisa y en su caso valida la planeación e instrumentación didáctica.3. El docente ejecuta las actividades programadas planeación e instrumentación didáctica. 4. El docente realiza las evaluaciones programadas y reporta las calificaciones al departamento de Control Escolar. 11. El jefe de división de la carrera a la que corresponde la asignatura, verifica el cumplimiento de las actividades y emite la liberación de actividades academico administrativas.</t>
  </si>
  <si>
    <t>Jefatura de División de Ingeniería en Administración</t>
  </si>
  <si>
    <t>rosa.ne@uruapan.tecnm.mx</t>
  </si>
  <si>
    <t>Rosa Elena</t>
  </si>
  <si>
    <t>Núñez</t>
  </si>
  <si>
    <t>Escamilla</t>
  </si>
  <si>
    <t>1. El docente elabora la planeación e instrumentación didáctica de la asignatura. 2. El jefe de división de la carrera a la que pertenece la asignatura revisa y en su caso valida la planeación e instrumentación didáctica.3. El docente ejecuta las actividades programadas planeación e instrumentación didáctica. 4. El docente realiza las evaluaciones programadas y reporta las calificaciones al departamento de Control Escolar. 12. El jefe de división de la carrera a la que corresponde la asignatura, verifica el cumplimiento de las actividades y emite la liberación de actividades academico administrativas.</t>
  </si>
  <si>
    <t>Jefatura de División de Ingeniería Civil</t>
  </si>
  <si>
    <t>julio.cs@uruapan.tecnm.mx</t>
  </si>
  <si>
    <t>Julio</t>
  </si>
  <si>
    <t>Cuevas</t>
  </si>
  <si>
    <t>Soto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</si>
  <si>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</si>
  <si>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</si>
  <si>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</si>
  <si>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</si>
  <si>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</si>
  <si>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</si>
  <si>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</si>
  <si>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</si>
  <si>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</si>
  <si>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</si>
  <si>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</si>
  <si>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</si>
  <si>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</si>
  <si>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</si>
  <si>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</si>
  <si>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</si>
  <si>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</si>
  <si>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</si>
  <si>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</si>
  <si>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</si>
  <si>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</si>
  <si>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</si>
  <si>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</si>
  <si>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</si>
  <si>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</si>
  <si>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</si>
  <si>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</si>
  <si>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</si>
  <si>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</si>
  <si>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</si>
  <si>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</si>
  <si>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</si>
  <si>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</si>
  <si>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</si>
  <si>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</si>
  <si>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</si>
  <si>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</si>
  <si>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</si>
  <si>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</si>
  <si>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</si>
  <si>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</si>
  <si>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</si>
  <si>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</si>
  <si>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</si>
  <si>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</si>
  <si>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</si>
  <si>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</si>
  <si>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</si>
  <si>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</si>
  <si>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</si>
  <si>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</si>
  <si>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</si>
  <si>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</si>
  <si>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</si>
  <si>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</si>
  <si>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</si>
  <si>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</si>
  <si>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</si>
  <si>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</si>
  <si>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</si>
  <si>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</si>
  <si>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</si>
  <si>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</si>
  <si>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</si>
  <si>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</si>
  <si>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</si>
  <si>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</si>
  <si>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</si>
  <si>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</si>
  <si>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</si>
  <si>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</si>
  <si>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</si>
  <si>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</si>
  <si>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</si>
  <si>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</si>
  <si>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</si>
  <si>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</si>
  <si>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</si>
  <si>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</si>
  <si>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</si>
  <si>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</si>
  <si>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</si>
  <si>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</si>
  <si>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</si>
  <si>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</si>
  <si>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</si>
  <si>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</si>
  <si>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</si>
  <si>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</si>
  <si>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</si>
  <si>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</si>
  <si>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</si>
  <si>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</si>
  <si>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numero interior de la institución. 
Los formatos son accesibles únicamente a través de un sistema interno de acceso para el personal del área académica.</t>
  </si>
  <si>
    <t>No se cuenta con numero interior de la institución.
 Los formatos son accesibles únicamente a través de un sistema interno de acceso para el personal del área académica.</t>
  </si>
  <si>
    <t>No se cuenta con numero interior de la institución. Los formatos son accesibles 
nicamente a través de un sistema interno de acceso para el personal del área académica.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</si>
</sst>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_g/AppData/Local/Temp/Rar$DIa2140.19003/2b_Procedimientos-administrativo_ITSU_2do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rosa.ne@uruapan.tecnm.mx" TargetMode="External"/><Relationship Id="rId7" Type="http://schemas.openxmlformats.org/officeDocument/2006/relationships/hyperlink" Target="mailto:julio.cs@uruapan.tecnm.mx" TargetMode="External"/><Relationship Id="rId2" Type="http://schemas.openxmlformats.org/officeDocument/2006/relationships/hyperlink" Target="mailto:carloscastillo@tecuruapan.edu.mx" TargetMode="External"/><Relationship Id="rId1" Type="http://schemas.openxmlformats.org/officeDocument/2006/relationships/hyperlink" Target="mailto:laura.bf@uruapan.tecnm.mx" TargetMode="External"/><Relationship Id="rId6" Type="http://schemas.openxmlformats.org/officeDocument/2006/relationships/hyperlink" Target="mailto:juan.cp@uruapan.tecnm.mx" TargetMode="External"/><Relationship Id="rId5" Type="http://schemas.openxmlformats.org/officeDocument/2006/relationships/hyperlink" Target="mailto:suzel.rg@uruapan.tecnm.mx" TargetMode="External"/><Relationship Id="rId4" Type="http://schemas.openxmlformats.org/officeDocument/2006/relationships/hyperlink" Target="mailto:antonio.pd@uruapantecnm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15" zoomScaleNormal="100" zoomScalePageLayoutView="84" workbookViewId="0">
      <selection activeCell="A16" sqref="A16:XFD1048576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57" customWidth="1"/>
    <col min="5" max="5" width="49" customWidth="1"/>
    <col min="6" max="6" width="50.5703125" customWidth="1"/>
    <col min="7" max="7" width="53.28515625" customWidth="1"/>
    <col min="8" max="8" width="65.28515625" customWidth="1"/>
    <col min="9" max="9" width="70.5703125" customWidth="1"/>
    <col min="10" max="10" width="23.42578125" customWidth="1"/>
    <col min="11" max="11" width="17.28515625" customWidth="1"/>
    <col min="12" max="12" width="14.7109375" customWidth="1"/>
    <col min="13" max="13" width="24.140625" customWidth="1"/>
    <col min="14" max="14" width="28.42578125" customWidth="1"/>
    <col min="15" max="15" width="22.7109375" customWidth="1"/>
    <col min="16" max="16" width="18.28515625" customWidth="1"/>
    <col min="17" max="17" width="20.28515625" customWidth="1"/>
    <col min="18" max="18" width="17.28515625" customWidth="1"/>
    <col min="19" max="19" width="30.5703125" customWidth="1"/>
    <col min="20" max="20" width="26.140625" customWidth="1"/>
    <col min="21" max="21" width="25.5703125" customWidth="1"/>
    <col min="22" max="22" width="12.28515625" customWidth="1"/>
    <col min="23" max="23" width="28.85546875" customWidth="1"/>
    <col min="24" max="24" width="16.85546875" customWidth="1"/>
    <col min="25" max="25" width="75" customWidth="1"/>
    <col min="26" max="26" width="81" customWidth="1"/>
    <col min="27" max="27" width="82.85546875" customWidth="1"/>
    <col min="28" max="28" width="73.140625" customWidth="1"/>
    <col min="29" max="29" width="20" customWidth="1"/>
    <col min="30" max="30" width="27.85546875" customWidth="1"/>
  </cols>
  <sheetData>
    <row r="1" spans="1:31" hidden="1">
      <c r="A1" t="s">
        <v>0</v>
      </c>
    </row>
    <row r="2" spans="1:3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1" s="1" customFormat="1" ht="180">
      <c r="A8" s="1">
        <v>2024</v>
      </c>
      <c r="B8" s="3">
        <v>45292</v>
      </c>
      <c r="C8" s="3">
        <v>45473</v>
      </c>
      <c r="D8" s="1" t="s">
        <v>76</v>
      </c>
      <c r="E8" s="1" t="s">
        <v>77</v>
      </c>
      <c r="F8" s="1" t="s">
        <v>78</v>
      </c>
      <c r="G8" s="1" t="s">
        <v>79</v>
      </c>
      <c r="I8" s="4" t="s">
        <v>80</v>
      </c>
      <c r="J8" s="4" t="s">
        <v>81</v>
      </c>
      <c r="K8" s="4" t="s">
        <v>82</v>
      </c>
      <c r="L8" s="4">
        <v>5555</v>
      </c>
      <c r="M8" s="4"/>
      <c r="N8" s="4" t="s">
        <v>83</v>
      </c>
      <c r="O8" s="4" t="s">
        <v>84</v>
      </c>
      <c r="P8" s="4">
        <v>1</v>
      </c>
      <c r="Q8" s="4" t="s">
        <v>85</v>
      </c>
      <c r="R8" s="4">
        <v>102</v>
      </c>
      <c r="S8" s="4" t="s">
        <v>85</v>
      </c>
      <c r="T8" s="4">
        <v>16</v>
      </c>
      <c r="U8" s="4" t="s">
        <v>86</v>
      </c>
      <c r="V8" s="4">
        <v>60015</v>
      </c>
      <c r="W8" s="4">
        <v>4525275050</v>
      </c>
      <c r="X8" s="5" t="s">
        <v>87</v>
      </c>
      <c r="Y8" s="4" t="s">
        <v>88</v>
      </c>
      <c r="Z8" s="4" t="s">
        <v>89</v>
      </c>
      <c r="AA8" s="4" t="s">
        <v>90</v>
      </c>
      <c r="AB8" s="4" t="s">
        <v>91</v>
      </c>
      <c r="AC8" s="7">
        <v>45474</v>
      </c>
      <c r="AD8" s="9" t="s">
        <v>92</v>
      </c>
      <c r="AE8" s="8"/>
    </row>
    <row r="9" spans="1:31" s="1" customFormat="1" ht="180">
      <c r="A9" s="1">
        <v>2024</v>
      </c>
      <c r="B9" s="3">
        <v>45292</v>
      </c>
      <c r="C9" s="3">
        <v>45473</v>
      </c>
      <c r="D9" s="1" t="s">
        <v>76</v>
      </c>
      <c r="E9" s="1" t="s">
        <v>77</v>
      </c>
      <c r="F9" s="1" t="s">
        <v>93</v>
      </c>
      <c r="G9" s="1" t="s">
        <v>79</v>
      </c>
      <c r="I9" s="4" t="s">
        <v>94</v>
      </c>
      <c r="J9" s="4" t="s">
        <v>81</v>
      </c>
      <c r="K9" s="4" t="s">
        <v>82</v>
      </c>
      <c r="L9" s="4">
        <v>5555</v>
      </c>
      <c r="M9" s="4"/>
      <c r="N9" s="4" t="s">
        <v>83</v>
      </c>
      <c r="O9" s="4" t="s">
        <v>84</v>
      </c>
      <c r="P9" s="4">
        <v>1</v>
      </c>
      <c r="Q9" s="4" t="s">
        <v>85</v>
      </c>
      <c r="R9" s="4">
        <v>102</v>
      </c>
      <c r="S9" s="4" t="s">
        <v>85</v>
      </c>
      <c r="T9" s="4">
        <v>16</v>
      </c>
      <c r="U9" s="4" t="s">
        <v>86</v>
      </c>
      <c r="V9" s="4">
        <v>60015</v>
      </c>
      <c r="W9" s="4">
        <v>4525275050</v>
      </c>
      <c r="X9" s="5" t="s">
        <v>95</v>
      </c>
      <c r="Y9" s="4" t="s">
        <v>96</v>
      </c>
      <c r="Z9" s="4" t="s">
        <v>97</v>
      </c>
      <c r="AA9" s="4" t="s">
        <v>98</v>
      </c>
      <c r="AB9" s="4" t="s">
        <v>91</v>
      </c>
      <c r="AC9" s="7">
        <v>45474</v>
      </c>
      <c r="AD9" s="9" t="s">
        <v>92</v>
      </c>
      <c r="AE9" s="8"/>
    </row>
    <row r="10" spans="1:31" s="1" customFormat="1" ht="180">
      <c r="A10" s="1">
        <v>2024</v>
      </c>
      <c r="B10" s="3">
        <v>45292</v>
      </c>
      <c r="C10" s="3">
        <v>45473</v>
      </c>
      <c r="D10" s="1" t="s">
        <v>76</v>
      </c>
      <c r="E10" s="1" t="s">
        <v>77</v>
      </c>
      <c r="F10" s="1" t="s">
        <v>99</v>
      </c>
      <c r="G10" s="1" t="s">
        <v>79</v>
      </c>
      <c r="I10" s="4" t="s">
        <v>100</v>
      </c>
      <c r="J10" s="4" t="s">
        <v>81</v>
      </c>
      <c r="K10" s="4" t="s">
        <v>82</v>
      </c>
      <c r="L10" s="4">
        <v>5555</v>
      </c>
      <c r="M10" s="4"/>
      <c r="N10" s="4" t="s">
        <v>83</v>
      </c>
      <c r="O10" s="4" t="s">
        <v>84</v>
      </c>
      <c r="P10" s="4">
        <v>1</v>
      </c>
      <c r="Q10" s="4" t="s">
        <v>85</v>
      </c>
      <c r="R10" s="4">
        <v>102</v>
      </c>
      <c r="S10" s="4" t="s">
        <v>85</v>
      </c>
      <c r="T10" s="4">
        <v>16</v>
      </c>
      <c r="U10" s="4" t="s">
        <v>86</v>
      </c>
      <c r="V10" s="4">
        <v>60015</v>
      </c>
      <c r="W10" s="4">
        <v>4525275050</v>
      </c>
      <c r="X10" s="6" t="s">
        <v>101</v>
      </c>
      <c r="Y10" s="4" t="s">
        <v>102</v>
      </c>
      <c r="Z10" s="4" t="s">
        <v>103</v>
      </c>
      <c r="AA10" s="4" t="s">
        <v>104</v>
      </c>
      <c r="AB10" s="4" t="s">
        <v>91</v>
      </c>
      <c r="AC10" s="7">
        <v>45474</v>
      </c>
      <c r="AD10" s="9" t="s">
        <v>228</v>
      </c>
      <c r="AE10" s="8"/>
    </row>
    <row r="11" spans="1:31" s="1" customFormat="1" ht="180">
      <c r="A11" s="1">
        <v>2024</v>
      </c>
      <c r="B11" s="3">
        <v>45292</v>
      </c>
      <c r="C11" s="3">
        <v>45473</v>
      </c>
      <c r="D11" s="1" t="s">
        <v>76</v>
      </c>
      <c r="E11" s="1" t="s">
        <v>77</v>
      </c>
      <c r="F11" s="1" t="s">
        <v>105</v>
      </c>
      <c r="G11" s="1" t="s">
        <v>79</v>
      </c>
      <c r="I11" s="4" t="s">
        <v>106</v>
      </c>
      <c r="J11" s="4" t="s">
        <v>81</v>
      </c>
      <c r="K11" s="4" t="s">
        <v>82</v>
      </c>
      <c r="L11" s="4">
        <v>5555</v>
      </c>
      <c r="M11" s="4"/>
      <c r="N11" s="4" t="s">
        <v>83</v>
      </c>
      <c r="O11" s="4" t="s">
        <v>84</v>
      </c>
      <c r="P11" s="4">
        <v>1</v>
      </c>
      <c r="Q11" s="4" t="s">
        <v>85</v>
      </c>
      <c r="R11" s="4">
        <v>102</v>
      </c>
      <c r="S11" s="4" t="s">
        <v>85</v>
      </c>
      <c r="T11" s="4">
        <v>16</v>
      </c>
      <c r="U11" s="4" t="s">
        <v>86</v>
      </c>
      <c r="V11" s="4">
        <v>60015</v>
      </c>
      <c r="W11" s="4">
        <v>4525275050</v>
      </c>
      <c r="X11" s="5" t="s">
        <v>107</v>
      </c>
      <c r="Y11" s="4" t="s">
        <v>108</v>
      </c>
      <c r="Z11" s="4" t="s">
        <v>109</v>
      </c>
      <c r="AA11" s="4" t="s">
        <v>110</v>
      </c>
      <c r="AB11" s="4" t="s">
        <v>91</v>
      </c>
      <c r="AC11" s="7">
        <v>45474</v>
      </c>
      <c r="AD11" s="9" t="s">
        <v>229</v>
      </c>
      <c r="AE11" s="8"/>
    </row>
    <row r="12" spans="1:31" s="1" customFormat="1" ht="180">
      <c r="A12" s="1">
        <v>2024</v>
      </c>
      <c r="B12" s="3">
        <v>45292</v>
      </c>
      <c r="C12" s="3">
        <v>45473</v>
      </c>
      <c r="D12" s="1" t="s">
        <v>76</v>
      </c>
      <c r="E12" s="1" t="s">
        <v>77</v>
      </c>
      <c r="F12" s="1" t="s">
        <v>111</v>
      </c>
      <c r="G12" s="1" t="s">
        <v>79</v>
      </c>
      <c r="I12" s="4" t="s">
        <v>112</v>
      </c>
      <c r="J12" s="4" t="s">
        <v>81</v>
      </c>
      <c r="K12" s="4" t="s">
        <v>82</v>
      </c>
      <c r="L12" s="4">
        <v>5555</v>
      </c>
      <c r="M12" s="4"/>
      <c r="N12" s="4" t="s">
        <v>83</v>
      </c>
      <c r="O12" s="4" t="s">
        <v>84</v>
      </c>
      <c r="P12" s="4">
        <v>1</v>
      </c>
      <c r="Q12" s="4" t="s">
        <v>85</v>
      </c>
      <c r="R12" s="4">
        <v>102</v>
      </c>
      <c r="S12" s="4" t="s">
        <v>85</v>
      </c>
      <c r="T12" s="4">
        <v>16</v>
      </c>
      <c r="U12" s="4" t="s">
        <v>86</v>
      </c>
      <c r="V12" s="4">
        <v>60015</v>
      </c>
      <c r="W12" s="4">
        <v>4525275050</v>
      </c>
      <c r="X12" s="5" t="s">
        <v>113</v>
      </c>
      <c r="Y12" s="4" t="s">
        <v>114</v>
      </c>
      <c r="Z12" s="4" t="s">
        <v>115</v>
      </c>
      <c r="AA12" s="4" t="s">
        <v>116</v>
      </c>
      <c r="AB12" s="4" t="s">
        <v>91</v>
      </c>
      <c r="AC12" s="7">
        <v>45474</v>
      </c>
      <c r="AD12" s="9" t="s">
        <v>228</v>
      </c>
      <c r="AE12" s="8"/>
    </row>
    <row r="13" spans="1:31" s="1" customFormat="1" ht="180">
      <c r="A13" s="1">
        <v>2024</v>
      </c>
      <c r="B13" s="3">
        <v>45292</v>
      </c>
      <c r="C13" s="3">
        <v>45473</v>
      </c>
      <c r="D13" s="1" t="s">
        <v>76</v>
      </c>
      <c r="E13" s="1" t="s">
        <v>77</v>
      </c>
      <c r="F13" s="1" t="s">
        <v>117</v>
      </c>
      <c r="G13" s="1" t="s">
        <v>79</v>
      </c>
      <c r="I13" s="4" t="s">
        <v>118</v>
      </c>
      <c r="J13" s="4" t="s">
        <v>81</v>
      </c>
      <c r="K13" s="4" t="s">
        <v>82</v>
      </c>
      <c r="L13" s="4">
        <v>5555</v>
      </c>
      <c r="M13" s="4"/>
      <c r="N13" s="4" t="s">
        <v>83</v>
      </c>
      <c r="O13" s="4" t="s">
        <v>84</v>
      </c>
      <c r="P13" s="4">
        <v>1</v>
      </c>
      <c r="Q13" s="4" t="s">
        <v>85</v>
      </c>
      <c r="R13" s="4">
        <v>102</v>
      </c>
      <c r="S13" s="4" t="s">
        <v>85</v>
      </c>
      <c r="T13" s="4">
        <v>16</v>
      </c>
      <c r="U13" s="4" t="s">
        <v>86</v>
      </c>
      <c r="V13" s="4">
        <v>60015</v>
      </c>
      <c r="W13" s="4">
        <v>4525275050</v>
      </c>
      <c r="X13" s="5" t="s">
        <v>119</v>
      </c>
      <c r="Y13" s="4" t="s">
        <v>120</v>
      </c>
      <c r="Z13" s="4" t="s">
        <v>121</v>
      </c>
      <c r="AA13" s="4" t="s">
        <v>122</v>
      </c>
      <c r="AB13" s="4" t="s">
        <v>91</v>
      </c>
      <c r="AC13" s="7">
        <v>45474</v>
      </c>
      <c r="AD13" s="9" t="s">
        <v>229</v>
      </c>
      <c r="AE13" s="8"/>
    </row>
    <row r="14" spans="1:31" s="1" customFormat="1" ht="180">
      <c r="A14" s="1">
        <v>2024</v>
      </c>
      <c r="B14" s="3">
        <v>45292</v>
      </c>
      <c r="C14" s="1" t="s">
        <v>75</v>
      </c>
      <c r="D14" s="1" t="s">
        <v>76</v>
      </c>
      <c r="E14" s="1" t="s">
        <v>77</v>
      </c>
      <c r="F14" s="1" t="s">
        <v>123</v>
      </c>
      <c r="G14" s="1" t="s">
        <v>79</v>
      </c>
      <c r="I14" s="4" t="s">
        <v>124</v>
      </c>
      <c r="J14" s="4" t="s">
        <v>81</v>
      </c>
      <c r="K14" s="4" t="s">
        <v>82</v>
      </c>
      <c r="L14" s="4">
        <v>5555</v>
      </c>
      <c r="M14" s="4"/>
      <c r="N14" s="4" t="s">
        <v>83</v>
      </c>
      <c r="O14" s="4" t="s">
        <v>84</v>
      </c>
      <c r="P14" s="4">
        <v>1</v>
      </c>
      <c r="Q14" s="4" t="s">
        <v>85</v>
      </c>
      <c r="R14" s="4">
        <v>102</v>
      </c>
      <c r="S14" s="4" t="s">
        <v>85</v>
      </c>
      <c r="T14" s="4">
        <v>16</v>
      </c>
      <c r="U14" s="4" t="s">
        <v>86</v>
      </c>
      <c r="V14" s="4">
        <v>60015</v>
      </c>
      <c r="W14" s="4">
        <v>4525275050</v>
      </c>
      <c r="X14" s="5" t="s">
        <v>125</v>
      </c>
      <c r="Y14" s="4" t="s">
        <v>126</v>
      </c>
      <c r="Z14" s="4" t="s">
        <v>127</v>
      </c>
      <c r="AA14" s="4" t="s">
        <v>128</v>
      </c>
      <c r="AB14" s="4" t="s">
        <v>91</v>
      </c>
      <c r="AC14" s="7">
        <v>45474</v>
      </c>
      <c r="AD14" s="9" t="s">
        <v>229</v>
      </c>
      <c r="AE14" s="8"/>
    </row>
    <row r="15" spans="1:31" s="1" customFormat="1" ht="180">
      <c r="A15" s="1">
        <v>2024</v>
      </c>
      <c r="B15" s="3">
        <v>45292</v>
      </c>
      <c r="C15" s="1" t="s">
        <v>75</v>
      </c>
      <c r="D15" s="1" t="s">
        <v>76</v>
      </c>
      <c r="E15" s="1" t="s">
        <v>77</v>
      </c>
      <c r="F15" s="1" t="s">
        <v>129</v>
      </c>
      <c r="G15" s="1" t="s">
        <v>79</v>
      </c>
      <c r="I15" s="4" t="s">
        <v>130</v>
      </c>
      <c r="J15" s="4" t="s">
        <v>81</v>
      </c>
      <c r="K15" s="4" t="s">
        <v>82</v>
      </c>
      <c r="L15" s="4">
        <v>5555</v>
      </c>
      <c r="M15" s="4"/>
      <c r="N15" s="4" t="s">
        <v>83</v>
      </c>
      <c r="O15" s="4" t="s">
        <v>84</v>
      </c>
      <c r="P15" s="4">
        <v>1</v>
      </c>
      <c r="Q15" s="4" t="s">
        <v>85</v>
      </c>
      <c r="R15" s="4">
        <v>102</v>
      </c>
      <c r="S15" s="4" t="s">
        <v>85</v>
      </c>
      <c r="T15" s="4">
        <v>16</v>
      </c>
      <c r="U15" s="4" t="s">
        <v>86</v>
      </c>
      <c r="V15" s="4">
        <v>60015</v>
      </c>
      <c r="W15" s="4">
        <v>4525275050</v>
      </c>
      <c r="X15" s="5" t="s">
        <v>131</v>
      </c>
      <c r="Y15" s="4" t="s">
        <v>132</v>
      </c>
      <c r="Z15" s="4" t="s">
        <v>133</v>
      </c>
      <c r="AA15" s="4" t="s">
        <v>134</v>
      </c>
      <c r="AB15" s="4" t="s">
        <v>91</v>
      </c>
      <c r="AC15" s="7">
        <v>45474</v>
      </c>
      <c r="AD15" s="9" t="s">
        <v>230</v>
      </c>
      <c r="AE15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  <dataValidation type="list" allowBlank="1" showErrorMessage="1" sqref="U8:U15">
      <formula1>Hidden_320</formula1>
    </dataValidation>
  </dataValidations>
  <hyperlinks>
    <hyperlink ref="X10" r:id="rId1"/>
    <hyperlink ref="X11" r:id="rId2"/>
    <hyperlink ref="X14" r:id="rId3"/>
    <hyperlink ref="X9" r:id="rId4"/>
    <hyperlink ref="X8" r:id="rId5"/>
    <hyperlink ref="X13" r:id="rId6"/>
    <hyperlink ref="X15" r:id="rId7"/>
  </hyperlinks>
  <pageMargins left="0.70866141732283505" right="0.70866141732283505" top="1.33858267716535" bottom="0.74803149606299202" header="0.31496062992126" footer="0.31496062992126"/>
  <pageSetup orientation="landscape" r:id="rId8"/>
  <headerFooter>
    <oddHeader>&amp;L&amp;G&amp;C
&amp;"-,Negrita"Procedimientos Administrativos del Cuerpo Docente, Instituto Tecnológico Superior de Uruapan&amp;R&amp;G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154</v>
      </c>
    </row>
    <row r="3" spans="1:1">
      <c r="A3" t="s">
        <v>161</v>
      </c>
    </row>
    <row r="4" spans="1:1">
      <c r="A4" t="s">
        <v>162</v>
      </c>
    </row>
    <row r="5" spans="1:1">
      <c r="A5" t="s">
        <v>163</v>
      </c>
    </row>
    <row r="6" spans="1:1">
      <c r="A6" t="s">
        <v>164</v>
      </c>
    </row>
    <row r="7" spans="1:1">
      <c r="A7" t="s">
        <v>83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135</v>
      </c>
    </row>
    <row r="24" spans="1:1">
      <c r="A24" t="s">
        <v>147</v>
      </c>
    </row>
    <row r="25" spans="1:1">
      <c r="A25" t="s">
        <v>180</v>
      </c>
    </row>
    <row r="26" spans="1:1">
      <c r="A26" t="s">
        <v>181</v>
      </c>
    </row>
    <row r="27" spans="1:1">
      <c r="A27" t="s">
        <v>182</v>
      </c>
    </row>
    <row r="28" spans="1:1">
      <c r="A28" t="s">
        <v>183</v>
      </c>
    </row>
    <row r="29" spans="1:1">
      <c r="A29" t="s">
        <v>184</v>
      </c>
    </row>
    <row r="30" spans="1:1">
      <c r="A30" t="s">
        <v>185</v>
      </c>
    </row>
    <row r="31" spans="1:1">
      <c r="A31" t="s">
        <v>186</v>
      </c>
    </row>
    <row r="32" spans="1:1">
      <c r="A32" t="s">
        <v>187</v>
      </c>
    </row>
    <row r="33" spans="1:1">
      <c r="A33" t="s">
        <v>188</v>
      </c>
    </row>
    <row r="34" spans="1:1">
      <c r="A34" t="s">
        <v>189</v>
      </c>
    </row>
    <row r="35" spans="1:1">
      <c r="A35" t="s">
        <v>190</v>
      </c>
    </row>
    <row r="36" spans="1:1">
      <c r="A36" t="s">
        <v>191</v>
      </c>
    </row>
    <row r="37" spans="1:1">
      <c r="A37" t="s">
        <v>192</v>
      </c>
    </row>
    <row r="38" spans="1:1">
      <c r="A38" t="s">
        <v>193</v>
      </c>
    </row>
    <row r="39" spans="1:1">
      <c r="A39" t="s">
        <v>194</v>
      </c>
    </row>
    <row r="40" spans="1:1">
      <c r="A40" t="s">
        <v>195</v>
      </c>
    </row>
    <row r="41" spans="1:1">
      <c r="A41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197</v>
      </c>
    </row>
    <row r="2" spans="1:1">
      <c r="A2" t="s">
        <v>198</v>
      </c>
    </row>
    <row r="3" spans="1:1">
      <c r="A3" t="s">
        <v>199</v>
      </c>
    </row>
    <row r="4" spans="1:1">
      <c r="A4" t="s">
        <v>200</v>
      </c>
    </row>
    <row r="5" spans="1:1">
      <c r="A5" t="s">
        <v>201</v>
      </c>
    </row>
    <row r="6" spans="1:1">
      <c r="A6" t="s">
        <v>202</v>
      </c>
    </row>
    <row r="7" spans="1:1">
      <c r="A7" t="s">
        <v>86</v>
      </c>
    </row>
    <row r="8" spans="1:1">
      <c r="A8" t="s">
        <v>203</v>
      </c>
    </row>
    <row r="9" spans="1:1">
      <c r="A9" t="s">
        <v>204</v>
      </c>
    </row>
    <row r="10" spans="1:1">
      <c r="A10" t="s">
        <v>205</v>
      </c>
    </row>
    <row r="11" spans="1:1">
      <c r="A11" t="s">
        <v>206</v>
      </c>
    </row>
    <row r="12" spans="1:1">
      <c r="A12" t="s">
        <v>207</v>
      </c>
    </row>
    <row r="13" spans="1:1">
      <c r="A13" t="s">
        <v>208</v>
      </c>
    </row>
    <row r="14" spans="1:1">
      <c r="A14" t="s">
        <v>209</v>
      </c>
    </row>
    <row r="15" spans="1:1">
      <c r="A15" t="s">
        <v>210</v>
      </c>
    </row>
    <row r="16" spans="1:1">
      <c r="A16" t="s">
        <v>211</v>
      </c>
    </row>
    <row r="17" spans="1:1">
      <c r="A17" t="s">
        <v>212</v>
      </c>
    </row>
    <row r="18" spans="1:1">
      <c r="A18" t="s">
        <v>213</v>
      </c>
    </row>
    <row r="19" spans="1:1">
      <c r="A19" t="s">
        <v>214</v>
      </c>
    </row>
    <row r="20" spans="1:1">
      <c r="A20" t="s">
        <v>215</v>
      </c>
    </row>
    <row r="21" spans="1:1">
      <c r="A21" t="s">
        <v>216</v>
      </c>
    </row>
    <row r="22" spans="1:1">
      <c r="A22" t="s">
        <v>217</v>
      </c>
    </row>
    <row r="23" spans="1:1">
      <c r="A23" t="s">
        <v>218</v>
      </c>
    </row>
    <row r="24" spans="1:1">
      <c r="A24" t="s">
        <v>219</v>
      </c>
    </row>
    <row r="25" spans="1:1">
      <c r="A25" t="s">
        <v>220</v>
      </c>
    </row>
    <row r="26" spans="1:1">
      <c r="A26" t="s">
        <v>221</v>
      </c>
    </row>
    <row r="27" spans="1:1">
      <c r="A27" t="s">
        <v>222</v>
      </c>
    </row>
    <row r="28" spans="1:1">
      <c r="A28" t="s">
        <v>223</v>
      </c>
    </row>
    <row r="29" spans="1:1">
      <c r="A29" t="s">
        <v>224</v>
      </c>
    </row>
    <row r="30" spans="1:1">
      <c r="A30" t="s">
        <v>225</v>
      </c>
    </row>
    <row r="31" spans="1:1">
      <c r="A31" t="s">
        <v>226</v>
      </c>
    </row>
    <row r="32" spans="1:1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2024-03-15T17:23:00Z</dcterms:created>
  <dcterms:modified xsi:type="dcterms:W3CDTF">2024-07-05T16:47:10Z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AF19ACC4E6E948F6AF84E70569FAA468_13</vt:lpwstr>
  </property>
  <property fmtid="{D5CDD505-2E9C-101B-9397-08002B2CF9AE}" pid="3" name="KSOProductBuildVer">
    <vt:lpwstr>2058-12.2.0.17119</vt:lpwstr>
  </property>
</Properties>
</file>